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<sst xmlns="http://schemas.openxmlformats.org/spreadsheetml/2006/main" count="37" uniqueCount="28">
  <si>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</si>
  <si>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</si>
  <si>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</si>
  <si>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</si>
  <si>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</si>
  <si>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</si>
  <si>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</si>
  <si>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</si>
  <si>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</si>
  <si>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</si>
  <si>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</si>
  <si>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</si>
  <si>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</si>
  <si>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</si>
  <si>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</si>
  <si>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</si>
  <si>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</si>
  <si>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</si>
  <si>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</si>
  <si>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</si>
  <si>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</si>
  <si>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</si>
  <si>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</si>
  <si>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</si>
  <si>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Чай с сахаром</t>
  </si>
  <si>
    <t>Тефтели из курицы с рисом и соусом</t>
  </si>
  <si>
    <t>Картофельное пюре с маслом сливочным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</si>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</sst>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0" sqref="E10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45639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25</v>
      </c>
      <c r="E4" s="10" t="s">
        <v>27</v>
      </c>
      <c r="F4" s="11"/>
      <c r="G4" s="12">
        <v>176.33</v>
      </c>
      <c r="H4" s="13">
        <v>12.65</v>
      </c>
      <c r="I4" s="12">
        <v>11.33</v>
      </c>
      <c r="J4" s="12">
        <v>5.94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105</v>
      </c>
      <c r="H5" s="13">
        <v>4.05</v>
      </c>
      <c r="I5" s="12">
        <v>6</v>
      </c>
      <c r="J5" s="12">
        <v>8.6999999999999993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24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>
        <v>580</v>
      </c>
      <c r="F10" s="30" t="s">
        <v>23</v>
      </c>
      <c r="G10" s="12">
        <f t="shared" ref="G10:J10" si="0">SUM(G4:G9)</f>
        <v>474.43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53.940000000000005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2024-12-12T06:01:03Z</dcterms:modified>
</cp:coreProperties>
</file>