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<sst xmlns="http://schemas.openxmlformats.org/spreadsheetml/2006/main" count="37" uniqueCount="28">
  <si>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</si>
  <si>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</si>
  <si>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</si>
  <si>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</si>
  <si>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</si>
  <si>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</si>
  <si>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</si>
  <si>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</si>
  <si>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</si>
  <si>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</si>
  <si>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</si>
  <si>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</si>
  <si>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</si>
  <si>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</si>
  <si>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</si>
  <si>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</si>
  <si>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</si>
  <si>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</si>
  <si>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</si>
  <si>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</si>
  <si>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</si>
  <si>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</si>
  <si>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</si>
  <si>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</si>
  <si>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</si>
  <si>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Каша гречневая с маслом сливочным</t>
  </si>
  <si>
    <t>50/50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</si>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</sst>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7" sqref="G17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45610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 t="s">
        <v>26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75" x14ac:dyDescent="0.25">
      <c r="A5" s="6"/>
      <c r="B5" s="7"/>
      <c r="C5" s="8"/>
      <c r="D5" s="9" t="s">
        <v>25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75" x14ac:dyDescent="0.2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5" x14ac:dyDescent="0.25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>
        <v>570</v>
      </c>
      <c r="F10" s="30" t="s">
        <v>23</v>
      </c>
      <c r="G10" s="12">
        <f t="shared" ref="G10:J10" si="0">SUM(G4:G9)</f>
        <v>582.49</v>
      </c>
      <c r="H10" s="12">
        <f t="shared" si="0"/>
        <v>23.66</v>
      </c>
      <c r="I10" s="12">
        <f t="shared" si="0"/>
        <v>19.130000000000003</v>
      </c>
      <c r="J10" s="12">
        <f t="shared" si="0"/>
        <v>78.92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2024-11-13T07:51:28Z</dcterms:modified>
</cp:coreProperties>
</file>