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<sst xmlns="http://schemas.openxmlformats.org/spreadsheetml/2006/main" count="37" uniqueCount="28">
  <si>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</si>
  <si>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</si>
  <si>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</si>
  <si>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</si>
  <si>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</si>
  <si>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</si>
  <si>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</si>
  <si>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</si>
  <si>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</si>
  <si>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</si>
  <si>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</si>
  <si>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</si>
  <si>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</si>
  <si>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</si>
  <si>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</si>
  <si>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</si>
  <si>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</si>
  <si>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</si>
  <si>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</si>
  <si>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</si>
  <si>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</si>
  <si>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</si>
  <si>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</si>
  <si>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</si>
  <si>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Картофельное пюре с маслом сливочным</t>
  </si>
  <si>
    <t xml:space="preserve"> Тефтели из курицы с рисом и соусом</t>
  </si>
  <si>
    <t>60/50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</si>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</sst>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6" sqref="F1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45609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105</v>
      </c>
      <c r="H4" s="13">
        <v>4.05</v>
      </c>
      <c r="I4" s="12">
        <v>6</v>
      </c>
      <c r="J4" s="12">
        <v>8.6999999999999993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176.33</v>
      </c>
      <c r="H6" s="13">
        <v>12.65</v>
      </c>
      <c r="I6" s="12">
        <v>11.33</v>
      </c>
      <c r="J6" s="12">
        <v>5.94</v>
      </c>
    </row>
    <row r="7" spans="1:10" ht="15.7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38.9</v>
      </c>
      <c r="H7" s="18">
        <v>0.2</v>
      </c>
      <c r="I7" s="18">
        <v>0.1</v>
      </c>
      <c r="J7" s="18">
        <v>9.3000000000000007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>
        <v>580</v>
      </c>
      <c r="F10" s="30" t="s">
        <v>22</v>
      </c>
      <c r="G10" s="12">
        <f t="shared" ref="G10:J10" si="0">SUM(G4:G9)</f>
        <v>474.43</v>
      </c>
      <c r="H10" s="12">
        <f t="shared" si="0"/>
        <v>22.209999999999997</v>
      </c>
      <c r="I10" s="12">
        <f t="shared" si="0"/>
        <v>18.87</v>
      </c>
      <c r="J10" s="12">
        <f t="shared" si="0"/>
        <v>53.94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2024-11-11T08:09:12Z</dcterms:modified>
</cp:coreProperties>
</file>